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224" windowHeight="9108"/>
  </bookViews>
  <sheets>
    <sheet name="授权" sheetId="2" r:id="rId1"/>
  </sheets>
  <definedNames>
    <definedName name="_xlnm._FilterDatabase" localSheetId="0" hidden="1">授权!$A$2:$A$33</definedName>
  </definedNames>
  <calcPr calcId="144525"/>
</workbook>
</file>

<file path=xl/sharedStrings.xml><?xml version="1.0" encoding="utf-8"?>
<sst xmlns="http://schemas.openxmlformats.org/spreadsheetml/2006/main" count="149" uniqueCount="148">
  <si>
    <r>
      <t>2022年3月份获得专利授权的新增企业名单</t>
    </r>
    <r>
      <rPr>
        <b/>
        <sz val="12"/>
        <color theme="1"/>
        <rFont val="等线"/>
        <charset val="134"/>
        <scheme val="minor"/>
      </rPr>
      <t>（67家）</t>
    </r>
  </si>
  <si>
    <t>县区</t>
  </si>
  <si>
    <t>序号</t>
  </si>
  <si>
    <t>专利权人名称</t>
  </si>
  <si>
    <t>专利权人地址</t>
  </si>
  <si>
    <t>林州市（12家）</t>
  </si>
  <si>
    <t>河南成兴建设工程有限公司</t>
  </si>
  <si>
    <t>河南省安阳市林州市采桑镇政府院北三楼</t>
  </si>
  <si>
    <t>河南方元建筑工程有限公司</t>
  </si>
  <si>
    <t>河南省安阳市林州市姚村镇富康街11号综合办公楼二楼西头</t>
  </si>
  <si>
    <t>河南幔利橡树自动化科技技术有限公司</t>
  </si>
  <si>
    <t>河南省安阳市林州市红旗渠大道国家863科技产业园1号楼5层505室</t>
  </si>
  <si>
    <t>河南省富民公路工程有限公司</t>
  </si>
  <si>
    <t>河南省安阳市林州市建筑总部大厦H066号（河南省富民公路工程有限公司）</t>
  </si>
  <si>
    <t>河南裕鸿建筑工程有限公司</t>
  </si>
  <si>
    <t>河南省安阳市林州市东岗镇政府南院</t>
  </si>
  <si>
    <t>河南中畅车桥制造有限公司</t>
  </si>
  <si>
    <t>河南省安阳市林州市汽配产业园1号（汽配大道与新兴路交叉口东北角）</t>
  </si>
  <si>
    <t>恒上建设有限公司</t>
  </si>
  <si>
    <t>河南省安阳市林州市姚村镇富康街18号</t>
  </si>
  <si>
    <t>林州市创信汽车部件制造有限公司</t>
  </si>
  <si>
    <t>河南省安阳市林州市姚村镇西牛村西300米处林州市双环汽车配件厂院内</t>
  </si>
  <si>
    <t>林州市工务铁路器材制造有限公司</t>
  </si>
  <si>
    <t>河南省安阳市林州市姚村镇汽配大道(汽配产业园园区)</t>
  </si>
  <si>
    <t>林州市豫北铸业有限公司</t>
  </si>
  <si>
    <t>河南省安阳市林州市姚村镇井湾村村东200米</t>
  </si>
  <si>
    <t>林州市正旺汽配工业有限公司</t>
  </si>
  <si>
    <t>河南省安阳市林州市姚村镇大池村</t>
  </si>
  <si>
    <t>林州天辰建筑工程有限公司</t>
  </si>
  <si>
    <t>河南省安阳市林州市桂林镇行政街1号</t>
  </si>
  <si>
    <t>安阳县（4家）</t>
  </si>
  <si>
    <t>安阳迈杰航空科技有限公司</t>
  </si>
  <si>
    <t>河南省安阳市安阳县瓦店乡永王线北150米安阳航空产业园10号厂房</t>
  </si>
  <si>
    <t>安阳三立锅炉科技有限公司</t>
  </si>
  <si>
    <t>河南省安阳市产业集聚区中小企业孵化园（蒋村镇张贾店村）</t>
  </si>
  <si>
    <t>高达建设管理发展有限责任公司</t>
  </si>
  <si>
    <t>河南省安阳市城乡一体化示范区双创科技中心C区4层</t>
  </si>
  <si>
    <t>河南省海皇新材料科技有限公司</t>
  </si>
  <si>
    <t>河南省安阳市安阳县许家沟乡下堡村</t>
  </si>
  <si>
    <t>汤阴县（4家）</t>
  </si>
  <si>
    <t>安阳市双环助剂有限责任公司</t>
  </si>
  <si>
    <t>河南省安阳市汤阴县古贤乡古贤村(302省道南侧)</t>
  </si>
  <si>
    <t>河南欧科塑业股份有限公司</t>
  </si>
  <si>
    <t>河南省安阳市汤阴县宜沟镇腾飞大道（园区）</t>
  </si>
  <si>
    <t>河南青龙塑料管业有限公司</t>
  </si>
  <si>
    <t>河南省安阳市汤阴县宜沟镇开源大道与中原路交叉口东南角</t>
  </si>
  <si>
    <t>汤阴县腾龙合金精铸有限公司</t>
  </si>
  <si>
    <t>河南省安阳市汤阴县伏道乡西水磨湾村</t>
  </si>
  <si>
    <t>内黄县（6家）</t>
  </si>
  <si>
    <t>安阳贝利泰陶瓷有限公司</t>
  </si>
  <si>
    <t>河南省安阳市内黄县陶瓷产业园区内</t>
  </si>
  <si>
    <t>安阳赐昂壁炉有限公司</t>
  </si>
  <si>
    <t>河南省安阳市北关区创业大道东段路南</t>
  </si>
  <si>
    <t>安阳锦越新材料有限公司</t>
  </si>
  <si>
    <t>河南省安阳市内黄县后河镇西路洲村</t>
  </si>
  <si>
    <t>安阳市汉马医疗科技有限公司</t>
  </si>
  <si>
    <t>河南省安阳市内黄县陶瓷园区瓷都大道南段路西</t>
  </si>
  <si>
    <t>河南王野新能源科技有限公司</t>
  </si>
  <si>
    <t>河南省安阳市内黄县工业一路与繁阳一路交叉口西南角</t>
  </si>
  <si>
    <t>内黄县金箭矿用钎具有限责任公司</t>
  </si>
  <si>
    <t>河南省安阳市内黄县宋村乡楚兰路中段</t>
  </si>
  <si>
    <t>北关区（2家）</t>
  </si>
  <si>
    <t>安阳华安通用主轴科技有限公司</t>
  </si>
  <si>
    <t>河南省安阳市北关区创业大道中段路北</t>
  </si>
  <si>
    <t>河南龙祥园林发展有限公司</t>
  </si>
  <si>
    <t>河南省安阳市北关区灯塔路70号北楼308室</t>
  </si>
  <si>
    <t>殷都区（3家）</t>
  </si>
  <si>
    <t>安阳钢铁集团有限责任公司</t>
  </si>
  <si>
    <t>河南省安阳市殷都区梅园庄</t>
  </si>
  <si>
    <t>河南安钢泽众冶金设计有限责任公司</t>
  </si>
  <si>
    <t>中鼎智能家具股份有限公司</t>
  </si>
  <si>
    <t>河南省安阳市殷都区产业集聚区荣兴大道6号</t>
  </si>
  <si>
    <t>龙安区（4家）</t>
  </si>
  <si>
    <t>安阳市美星蓄能有限责任公司</t>
  </si>
  <si>
    <t>河南省安阳市龙安区产业集聚区太行南路东侧</t>
  </si>
  <si>
    <t>安阳市相州化工设备有限责任公司</t>
  </si>
  <si>
    <t>河南省安阳市龙安区祥云街与建设路交叉口西北角</t>
  </si>
  <si>
    <t>安阳永安贺驼煤矿有限公司</t>
  </si>
  <si>
    <t>河南省安阳市龙安区龙康大道中段（安阳市产业集聚区）</t>
  </si>
  <si>
    <t>河南省鼎鼎实业有限公司</t>
  </si>
  <si>
    <t>河南省安阳市产业集聚区龙安区文明大道与龙山路交叉口东南角</t>
  </si>
  <si>
    <t>文峰区（4家）</t>
  </si>
  <si>
    <t>安阳莱工科技有限公司</t>
  </si>
  <si>
    <t>河南省安阳市文峰区长江大道301号</t>
  </si>
  <si>
    <t>河南北方建筑设备有限责任公司</t>
  </si>
  <si>
    <t>河南省安阳市文峰区产业集聚区工业园创业大道与平原路交叉路口西南角</t>
  </si>
  <si>
    <t>河南卓阳建筑工程有限公司</t>
  </si>
  <si>
    <t>河南省安阳市住建局院内（市紫薇大道中段286-3号）</t>
  </si>
  <si>
    <t>中国工商银行股份有限公司安阳分行</t>
  </si>
  <si>
    <t>河南省安阳市文峰大道中段路南</t>
  </si>
  <si>
    <t>高新区（17家）</t>
  </si>
  <si>
    <t>安阳安正机床有限公司</t>
  </si>
  <si>
    <t>河南省安阳市高新区弦歌大道西段路南(安阳第二机床有限公司院内)</t>
  </si>
  <si>
    <t>安阳大诺科教器材有限公司</t>
  </si>
  <si>
    <t>河南省安阳市高新区井岗东路北段</t>
  </si>
  <si>
    <t>安阳佳友非晶科技有限公司</t>
  </si>
  <si>
    <t>河南省安阳市高新区长江大道西段火炬创业园6号厂第1层</t>
  </si>
  <si>
    <t>安阳嘉和机械有限公司</t>
  </si>
  <si>
    <t>河南省安阳市开发区长江大道西段北侧</t>
  </si>
  <si>
    <t>安阳三一机械有限公司</t>
  </si>
  <si>
    <t>河南省安阳市高新区弦歌大道西段（原第二机床厂院内）</t>
  </si>
  <si>
    <t>安阳市晶华油脂工程有限公司</t>
  </si>
  <si>
    <t>河南省安阳市高新区峨嵋大街南段国家火炬创业园3区2楼西</t>
  </si>
  <si>
    <t>安阳市中邦锦明机电有限公司</t>
  </si>
  <si>
    <t>河南省安阳市高新区平原路与亚临界路交叉口西南角火炬研发园1号楼7层701室</t>
  </si>
  <si>
    <t>安阳斯普机械有限公司</t>
  </si>
  <si>
    <t>河南省安阳市高新技术产业集聚区文峰区文兴大道西段</t>
  </si>
  <si>
    <t>安阳优创电器有限责任公司</t>
  </si>
  <si>
    <t>河南省安阳市高新区黄河大道东段路北</t>
  </si>
  <si>
    <t>安阳豫德机械有限公司</t>
  </si>
  <si>
    <t>河南省安阳市高新区安汤路六孔桥南路东（安阳宏源型钢集团股份公司院内）</t>
  </si>
  <si>
    <t>安阳中智药业有限责任公司</t>
  </si>
  <si>
    <t>河南省安阳市高新区海河大道东段路北</t>
  </si>
  <si>
    <t>河南艾尔旺新能源环境股份有限公司</t>
  </si>
  <si>
    <t>河南省安阳市高新区弦歌大道与衡山大街交叉口</t>
  </si>
  <si>
    <t>河南省天都建设工程有限公司</t>
  </si>
  <si>
    <t>河南省安阳市高新区莲花街与红松路交叉口龙鼎创富中心3号楼1303室</t>
  </si>
  <si>
    <t>河南省亚临界生物技术有限公司</t>
  </si>
  <si>
    <t>河南省安阳市市辖区高新区平原路先进装备示范园3号路路南</t>
  </si>
  <si>
    <t>河南顺达鸽具有限公司</t>
  </si>
  <si>
    <t>河南省安阳市市辖区高新区平原路南段与装备园示范区3号路向西200米路北</t>
  </si>
  <si>
    <t>河南皖增实业有限公司</t>
  </si>
  <si>
    <t>河南省安阳市市辖区高新区平原路与弦歌大道交汇处华强新天地10号楼414室</t>
  </si>
  <si>
    <t>河南亚临界萃取技术研究院有限公司</t>
  </si>
  <si>
    <t>河南省安阳市市辖区高新区平原路先进装备示范园3号路路南亚临界办公楼三楼301-310室</t>
  </si>
  <si>
    <t>滑县（11家）</t>
  </si>
  <si>
    <t>安阳市宝机石油机械制造有限公司</t>
  </si>
  <si>
    <t>河南省安阳市滑县高平镇高平集</t>
  </si>
  <si>
    <t>河南工大机械制造有限公司</t>
  </si>
  <si>
    <t>河南省安阳市滑县老店镇东马庄村</t>
  </si>
  <si>
    <t>河南昊通路桥工务机械有限公司</t>
  </si>
  <si>
    <t>河南省安阳市滑县高平镇东留寨村东头路南100米</t>
  </si>
  <si>
    <t>河南金星粮油机械工程有限公司</t>
  </si>
  <si>
    <t>河南省安阳市滑县文明路南段美的工业园</t>
  </si>
  <si>
    <t>河南京能滑州热电有限责任公司</t>
  </si>
  <si>
    <t>河南省安阳市滑县创业大道1号</t>
  </si>
  <si>
    <t>河南省开仑化工有限责任公司</t>
  </si>
  <si>
    <t>河南省安阳市滑县产业集聚区漓江路东段</t>
  </si>
  <si>
    <t>河南施德利机械设备有限公司</t>
  </si>
  <si>
    <t>河南省安阳市滑县新区漓江路与文昌路交叉口</t>
  </si>
  <si>
    <t>河南四通精密模具有限公司</t>
  </si>
  <si>
    <t>河南省安阳市滑县产业集聚区珠江路和文昌路交叉口西北角168号</t>
  </si>
  <si>
    <t>河南志林矿山设备科技有限公司</t>
  </si>
  <si>
    <t>河南省安阳市滑县上官镇焦二寨村</t>
  </si>
  <si>
    <t>滑县红太阳医疗器械有限公司</t>
  </si>
  <si>
    <t>河南省安阳市滑县产业聚集区标准化厂房一期27号厂房</t>
  </si>
  <si>
    <t>中铁国盛集团（河南）有限公司</t>
  </si>
  <si>
    <t>河南省安阳市滑县百得工业园22号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</si>
</sst>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b/>
      <sz val="20"/>
      <color theme="1"/>
      <name val="等线"/>
      <charset val="134"/>
      <scheme val="minor"/>
    </font>
    <font>
      <b/>
      <sz val="10"/>
      <color theme="1"/>
      <name val="等线"/>
      <charset val="134"/>
      <scheme val="minor"/>
    </font>
    <font>
      <sz val="10"/>
      <color theme="1"/>
      <name val="等线"/>
      <charset val="134"/>
      <scheme val="minor"/>
    </font>
    <font>
      <sz val="11"/>
      <color rgb="FFFA7D00"/>
      <name val="等线"/>
      <charset val="0"/>
      <scheme val="minor"/>
    </font>
    <font>
      <sz val="11"/>
      <color theme="1"/>
      <name val="等线"/>
      <charset val="0"/>
      <scheme val="minor"/>
    </font>
    <font>
      <sz val="11"/>
      <color theme="0"/>
      <name val="等线"/>
      <charset val="0"/>
      <scheme val="minor"/>
    </font>
    <font>
      <b/>
      <sz val="13"/>
      <color theme="3"/>
      <name val="等线"/>
      <charset val="134"/>
      <scheme val="minor"/>
    </font>
    <font>
      <u/>
      <sz val="11"/>
      <color rgb="FF0000FF"/>
      <name val="等线"/>
      <charset val="0"/>
      <scheme val="minor"/>
    </font>
    <font>
      <b/>
      <sz val="11"/>
      <color theme="1"/>
      <name val="等线"/>
      <charset val="0"/>
      <scheme val="minor"/>
    </font>
    <font>
      <u/>
      <sz val="11"/>
      <color rgb="FF800080"/>
      <name val="等线"/>
      <charset val="0"/>
      <scheme val="minor"/>
    </font>
    <font>
      <sz val="11"/>
      <color rgb="FFFF0000"/>
      <name val="等线"/>
      <charset val="0"/>
      <scheme val="minor"/>
    </font>
    <font>
      <i/>
      <sz val="11"/>
      <color rgb="FF7F7F7F"/>
      <name val="等线"/>
      <charset val="0"/>
      <scheme val="minor"/>
    </font>
    <font>
      <b/>
      <sz val="11"/>
      <color rgb="FFFFFFFF"/>
      <name val="等线"/>
      <charset val="0"/>
      <scheme val="minor"/>
    </font>
    <font>
      <b/>
      <sz val="18"/>
      <color theme="3"/>
      <name val="等线"/>
      <charset val="134"/>
      <scheme val="minor"/>
    </font>
    <font>
      <b/>
      <sz val="11"/>
      <color rgb="FFFA7D00"/>
      <name val="等线"/>
      <charset val="0"/>
      <scheme val="minor"/>
    </font>
    <font>
      <sz val="11"/>
      <color rgb="FF9C6500"/>
      <name val="等线"/>
      <charset val="0"/>
      <scheme val="minor"/>
    </font>
    <font>
      <sz val="11"/>
      <color rgb="FF006100"/>
      <name val="等线"/>
      <charset val="0"/>
      <scheme val="minor"/>
    </font>
    <font>
      <b/>
      <sz val="11"/>
      <color theme="3"/>
      <name val="等线"/>
      <charset val="134"/>
      <scheme val="minor"/>
    </font>
    <font>
      <sz val="11"/>
      <color rgb="FF3F3F76"/>
      <name val="等线"/>
      <charset val="0"/>
      <scheme val="minor"/>
    </font>
    <font>
      <b/>
      <sz val="15"/>
      <color theme="3"/>
      <name val="等线"/>
      <charset val="134"/>
      <scheme val="minor"/>
    </font>
    <font>
      <b/>
      <sz val="11"/>
      <color rgb="FF3F3F3F"/>
      <name val="等线"/>
      <charset val="0"/>
      <scheme val="minor"/>
    </font>
    <font>
      <sz val="11"/>
      <color rgb="FF9C0006"/>
      <name val="等线"/>
      <charset val="0"/>
      <scheme val="minor"/>
    </font>
    <font>
      <b/>
      <sz val="12"/>
      <color theme="1"/>
      <name val="等线"/>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6" fillId="31"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19" fillId="23" borderId="7" applyNumberFormat="false" applyAlignment="false" applyProtection="false">
      <alignment vertical="center"/>
    </xf>
    <xf numFmtId="0" fontId="5" fillId="32"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18"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15" fillId="17" borderId="7" applyNumberFormat="false" applyAlignment="false" applyProtection="false">
      <alignment vertical="center"/>
    </xf>
    <xf numFmtId="0" fontId="6" fillId="7"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9" fillId="0" borderId="4" applyNumberFormat="false" applyFill="false" applyAlignment="false" applyProtection="false">
      <alignment vertical="center"/>
    </xf>
    <xf numFmtId="0" fontId="22" fillId="26" borderId="0" applyNumberFormat="false" applyBorder="false" applyAlignment="false" applyProtection="false">
      <alignment vertical="center"/>
    </xf>
    <xf numFmtId="0" fontId="13" fillId="12" borderId="6" applyNumberFormat="false" applyAlignment="false" applyProtection="false">
      <alignment vertical="center"/>
    </xf>
    <xf numFmtId="0" fontId="21" fillId="17" borderId="9" applyNumberFormat="false" applyAlignment="false" applyProtection="false">
      <alignment vertical="center"/>
    </xf>
    <xf numFmtId="0" fontId="20" fillId="0" borderId="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5" fillId="10"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5"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1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0" fillId="11" borderId="5" applyNumberFormat="false" applyFont="false" applyAlignment="false" applyProtection="false">
      <alignment vertical="center"/>
    </xf>
    <xf numFmtId="0" fontId="5" fillId="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0" borderId="3" applyNumberFormat="false" applyFill="false" applyAlignment="false" applyProtection="false">
      <alignment vertical="center"/>
    </xf>
    <xf numFmtId="0" fontId="5" fillId="14"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6" fillId="8"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4" fillId="0" borderId="2" applyNumberFormat="false" applyFill="false" applyAlignment="false" applyProtection="false">
      <alignment vertical="center"/>
    </xf>
  </cellStyleXfs>
  <cellXfs count="6">
    <xf numFmtId="0" fontId="0" fillId="0" borderId="0" xfId="0"/>
    <xf numFmtId="0" fontId="0" fillId="0" borderId="0" xfId="0" applyAlignment="true">
      <alignment horizontal="center"/>
    </xf>
    <xf numFmtId="0" fontId="1" fillId="0" borderId="0" xfId="0" applyFont="true" applyAlignment="true">
      <alignment horizontal="center" vertical="center"/>
    </xf>
    <xf numFmtId="0" fontId="2" fillId="0" borderId="1" xfId="0" applyFont="true" applyBorder="true" applyAlignment="true">
      <alignment horizontal="center" vertical="center"/>
    </xf>
    <xf numFmtId="0" fontId="3" fillId="0" borderId="1" xfId="0" applyFont="true" applyBorder="true" applyAlignment="true">
      <alignment vertical="center"/>
    </xf>
    <xf numFmtId="0" fontId="3" fillId="0" borderId="1" xfId="0" applyFont="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
  <sheetViews>
    <sheetView tabSelected="1" workbookViewId="0">
      <selection activeCell="A1" sqref="A1:D1"/>
    </sheetView>
  </sheetViews>
  <sheetFormatPr defaultColWidth="9" defaultRowHeight="15.6" outlineLevelCol="3"/>
  <cols>
    <col min="1" max="1" width="14.875" customWidth="true"/>
    <col min="2" max="2" width="8" style="1" customWidth="true"/>
    <col min="3" max="3" width="44.125" customWidth="true"/>
    <col min="4" max="4" width="84.25" customWidth="true"/>
  </cols>
  <sheetData>
    <row r="1" ht="31" customHeight="true" spans="1:4">
      <c r="A1" s="2" t="s">
        <v>0</v>
      </c>
      <c r="B1" s="2"/>
      <c r="C1" s="2"/>
      <c r="D1" s="2"/>
    </row>
    <row r="2" ht="17" customHeight="true" spans="1:4">
      <c r="A2" s="3" t="s">
        <v>1</v>
      </c>
      <c r="B2" s="3" t="s">
        <v>2</v>
      </c>
      <c r="C2" s="3" t="s">
        <v>3</v>
      </c>
      <c r="D2" s="3" t="s">
        <v>4</v>
      </c>
    </row>
    <row r="3" ht="17" customHeight="true" spans="1:4">
      <c r="A3" s="4" t="s">
        <v>5</v>
      </c>
      <c r="B3" s="5">
        <v>1</v>
      </c>
      <c r="C3" s="4" t="s">
        <v>6</v>
      </c>
      <c r="D3" s="4" t="s">
        <v>7</v>
      </c>
    </row>
    <row r="4" ht="17" customHeight="true" spans="1:4">
      <c r="A4" s="4"/>
      <c r="B4" s="5">
        <v>2</v>
      </c>
      <c r="C4" s="4" t="s">
        <v>8</v>
      </c>
      <c r="D4" s="4" t="s">
        <v>9</v>
      </c>
    </row>
    <row r="5" ht="17" customHeight="true" spans="1:4">
      <c r="A5" s="4"/>
      <c r="B5" s="5">
        <v>3</v>
      </c>
      <c r="C5" s="4" t="s">
        <v>10</v>
      </c>
      <c r="D5" s="4" t="s">
        <v>11</v>
      </c>
    </row>
    <row r="6" ht="17" customHeight="true" spans="1:4">
      <c r="A6" s="4"/>
      <c r="B6" s="5">
        <v>4</v>
      </c>
      <c r="C6" s="4" t="s">
        <v>12</v>
      </c>
      <c r="D6" s="4" t="s">
        <v>13</v>
      </c>
    </row>
    <row r="7" ht="17" customHeight="true" spans="1:4">
      <c r="A7" s="4"/>
      <c r="B7" s="5">
        <v>5</v>
      </c>
      <c r="C7" s="4" t="s">
        <v>14</v>
      </c>
      <c r="D7" s="4" t="s">
        <v>15</v>
      </c>
    </row>
    <row r="8" ht="17" customHeight="true" spans="1:4">
      <c r="A8" s="4"/>
      <c r="B8" s="5">
        <v>6</v>
      </c>
      <c r="C8" s="4" t="s">
        <v>16</v>
      </c>
      <c r="D8" s="4" t="s">
        <v>17</v>
      </c>
    </row>
    <row r="9" ht="17" customHeight="true" spans="1:4">
      <c r="A9" s="4"/>
      <c r="B9" s="5">
        <v>7</v>
      </c>
      <c r="C9" s="4" t="s">
        <v>18</v>
      </c>
      <c r="D9" s="4" t="s">
        <v>19</v>
      </c>
    </row>
    <row r="10" ht="17" customHeight="true" spans="1:4">
      <c r="A10" s="4"/>
      <c r="B10" s="5">
        <v>8</v>
      </c>
      <c r="C10" s="4" t="s">
        <v>20</v>
      </c>
      <c r="D10" s="4" t="s">
        <v>21</v>
      </c>
    </row>
    <row r="11" ht="17" customHeight="true" spans="1:4">
      <c r="A11" s="4"/>
      <c r="B11" s="5">
        <v>9</v>
      </c>
      <c r="C11" s="4" t="s">
        <v>22</v>
      </c>
      <c r="D11" s="4" t="s">
        <v>23</v>
      </c>
    </row>
    <row r="12" ht="17" customHeight="true" spans="1:4">
      <c r="A12" s="4"/>
      <c r="B12" s="5">
        <v>10</v>
      </c>
      <c r="C12" s="4" t="s">
        <v>24</v>
      </c>
      <c r="D12" s="4" t="s">
        <v>25</v>
      </c>
    </row>
    <row r="13" ht="17" customHeight="true" spans="1:4">
      <c r="A13" s="4"/>
      <c r="B13" s="5">
        <v>11</v>
      </c>
      <c r="C13" s="4" t="s">
        <v>26</v>
      </c>
      <c r="D13" s="4" t="s">
        <v>27</v>
      </c>
    </row>
    <row r="14" ht="17" customHeight="true" spans="1:4">
      <c r="A14" s="4"/>
      <c r="B14" s="5">
        <v>12</v>
      </c>
      <c r="C14" s="4" t="s">
        <v>28</v>
      </c>
      <c r="D14" s="4" t="s">
        <v>29</v>
      </c>
    </row>
    <row r="15" ht="17" customHeight="true" spans="1:4">
      <c r="A15" s="4" t="s">
        <v>30</v>
      </c>
      <c r="B15" s="5">
        <v>13</v>
      </c>
      <c r="C15" s="4" t="s">
        <v>31</v>
      </c>
      <c r="D15" s="4" t="s">
        <v>32</v>
      </c>
    </row>
    <row r="16" ht="17" customHeight="true" spans="1:4">
      <c r="A16" s="4"/>
      <c r="B16" s="5">
        <v>14</v>
      </c>
      <c r="C16" s="4" t="s">
        <v>33</v>
      </c>
      <c r="D16" s="4" t="s">
        <v>34</v>
      </c>
    </row>
    <row r="17" ht="17" customHeight="true" spans="1:4">
      <c r="A17" s="4"/>
      <c r="B17" s="5">
        <v>15</v>
      </c>
      <c r="C17" s="4" t="s">
        <v>35</v>
      </c>
      <c r="D17" s="4" t="s">
        <v>36</v>
      </c>
    </row>
    <row r="18" ht="17" customHeight="true" spans="1:4">
      <c r="A18" s="4"/>
      <c r="B18" s="5">
        <v>16</v>
      </c>
      <c r="C18" s="4" t="s">
        <v>37</v>
      </c>
      <c r="D18" s="4" t="s">
        <v>38</v>
      </c>
    </row>
    <row r="19" ht="17" customHeight="true" spans="1:4">
      <c r="A19" s="4" t="s">
        <v>39</v>
      </c>
      <c r="B19" s="5">
        <v>17</v>
      </c>
      <c r="C19" s="4" t="s">
        <v>40</v>
      </c>
      <c r="D19" s="4" t="s">
        <v>41</v>
      </c>
    </row>
    <row r="20" ht="17" customHeight="true" spans="1:4">
      <c r="A20" s="4"/>
      <c r="B20" s="5">
        <v>18</v>
      </c>
      <c r="C20" s="4" t="s">
        <v>42</v>
      </c>
      <c r="D20" s="4" t="s">
        <v>43</v>
      </c>
    </row>
    <row r="21" ht="17" customHeight="true" spans="1:4">
      <c r="A21" s="4"/>
      <c r="B21" s="5">
        <v>19</v>
      </c>
      <c r="C21" s="4" t="s">
        <v>44</v>
      </c>
      <c r="D21" s="4" t="s">
        <v>45</v>
      </c>
    </row>
    <row r="22" ht="17" customHeight="true" spans="1:4">
      <c r="A22" s="4"/>
      <c r="B22" s="5">
        <v>20</v>
      </c>
      <c r="C22" s="4" t="s">
        <v>46</v>
      </c>
      <c r="D22" s="4" t="s">
        <v>47</v>
      </c>
    </row>
    <row r="23" ht="17" customHeight="true" spans="1:4">
      <c r="A23" s="4" t="s">
        <v>48</v>
      </c>
      <c r="B23" s="5">
        <v>21</v>
      </c>
      <c r="C23" s="4" t="s">
        <v>49</v>
      </c>
      <c r="D23" s="4" t="s">
        <v>50</v>
      </c>
    </row>
    <row r="24" ht="17" customHeight="true" spans="1:4">
      <c r="A24" s="4"/>
      <c r="B24" s="5">
        <v>22</v>
      </c>
      <c r="C24" s="4" t="s">
        <v>51</v>
      </c>
      <c r="D24" s="4" t="s">
        <v>52</v>
      </c>
    </row>
    <row r="25" ht="17" customHeight="true" spans="1:4">
      <c r="A25" s="4"/>
      <c r="B25" s="5">
        <v>23</v>
      </c>
      <c r="C25" s="4" t="s">
        <v>53</v>
      </c>
      <c r="D25" s="4" t="s">
        <v>54</v>
      </c>
    </row>
    <row r="26" ht="17" customHeight="true" spans="1:4">
      <c r="A26" s="4"/>
      <c r="B26" s="5">
        <v>24</v>
      </c>
      <c r="C26" s="4" t="s">
        <v>55</v>
      </c>
      <c r="D26" s="4" t="s">
        <v>56</v>
      </c>
    </row>
    <row r="27" ht="17" customHeight="true" spans="1:4">
      <c r="A27" s="4"/>
      <c r="B27" s="5">
        <v>25</v>
      </c>
      <c r="C27" s="4" t="s">
        <v>57</v>
      </c>
      <c r="D27" s="4" t="s">
        <v>58</v>
      </c>
    </row>
    <row r="28" ht="17" customHeight="true" spans="1:4">
      <c r="A28" s="4"/>
      <c r="B28" s="5">
        <v>26</v>
      </c>
      <c r="C28" s="4" t="s">
        <v>59</v>
      </c>
      <c r="D28" s="4" t="s">
        <v>60</v>
      </c>
    </row>
    <row r="29" ht="16.5" customHeight="true" spans="1:4">
      <c r="A29" s="4" t="s">
        <v>61</v>
      </c>
      <c r="B29" s="5">
        <v>27</v>
      </c>
      <c r="C29" s="4" t="s">
        <v>62</v>
      </c>
      <c r="D29" s="4" t="s">
        <v>63</v>
      </c>
    </row>
    <row r="30" ht="16.5" customHeight="true" spans="1:4">
      <c r="A30" s="4"/>
      <c r="B30" s="5">
        <v>28</v>
      </c>
      <c r="C30" s="4" t="s">
        <v>64</v>
      </c>
      <c r="D30" s="4" t="s">
        <v>65</v>
      </c>
    </row>
    <row r="31" ht="16.5" customHeight="true" spans="1:4">
      <c r="A31" s="4" t="s">
        <v>66</v>
      </c>
      <c r="B31" s="5">
        <v>29</v>
      </c>
      <c r="C31" s="4" t="s">
        <v>67</v>
      </c>
      <c r="D31" s="4" t="s">
        <v>68</v>
      </c>
    </row>
    <row r="32" ht="16.5" customHeight="true" spans="1:4">
      <c r="A32" s="4"/>
      <c r="B32" s="5">
        <v>30</v>
      </c>
      <c r="C32" s="4" t="s">
        <v>69</v>
      </c>
      <c r="D32" s="4" t="s">
        <v>68</v>
      </c>
    </row>
    <row r="33" ht="16.5" customHeight="true" spans="1:4">
      <c r="A33" s="4"/>
      <c r="B33" s="5">
        <v>31</v>
      </c>
      <c r="C33" s="4" t="s">
        <v>70</v>
      </c>
      <c r="D33" s="4" t="s">
        <v>71</v>
      </c>
    </row>
    <row r="34" ht="16.5" customHeight="true" spans="1:4">
      <c r="A34" s="4" t="s">
        <v>72</v>
      </c>
      <c r="B34" s="5">
        <v>32</v>
      </c>
      <c r="C34" s="4" t="s">
        <v>73</v>
      </c>
      <c r="D34" s="4" t="s">
        <v>74</v>
      </c>
    </row>
    <row r="35" ht="16.5" customHeight="true" spans="1:4">
      <c r="A35" s="4"/>
      <c r="B35" s="5">
        <v>33</v>
      </c>
      <c r="C35" s="4" t="s">
        <v>75</v>
      </c>
      <c r="D35" s="4" t="s">
        <v>76</v>
      </c>
    </row>
    <row r="36" ht="16.5" customHeight="true" spans="1:4">
      <c r="A36" s="4"/>
      <c r="B36" s="5">
        <v>34</v>
      </c>
      <c r="C36" s="4" t="s">
        <v>77</v>
      </c>
      <c r="D36" s="4" t="s">
        <v>78</v>
      </c>
    </row>
    <row r="37" ht="16.5" customHeight="true" spans="1:4">
      <c r="A37" s="4"/>
      <c r="B37" s="5">
        <v>35</v>
      </c>
      <c r="C37" s="4" t="s">
        <v>79</v>
      </c>
      <c r="D37" s="4" t="s">
        <v>80</v>
      </c>
    </row>
    <row r="38" ht="16.5" customHeight="true" spans="1:4">
      <c r="A38" s="4" t="s">
        <v>81</v>
      </c>
      <c r="B38" s="5">
        <v>36</v>
      </c>
      <c r="C38" s="4" t="s">
        <v>82</v>
      </c>
      <c r="D38" s="4" t="s">
        <v>83</v>
      </c>
    </row>
    <row r="39" ht="16.5" customHeight="true" spans="1:4">
      <c r="A39" s="4"/>
      <c r="B39" s="5">
        <v>37</v>
      </c>
      <c r="C39" s="4" t="s">
        <v>84</v>
      </c>
      <c r="D39" s="4" t="s">
        <v>85</v>
      </c>
    </row>
    <row r="40" ht="16.5" customHeight="true" spans="1:4">
      <c r="A40" s="4"/>
      <c r="B40" s="5">
        <v>38</v>
      </c>
      <c r="C40" s="4" t="s">
        <v>86</v>
      </c>
      <c r="D40" s="4" t="s">
        <v>87</v>
      </c>
    </row>
    <row r="41" ht="16.5" customHeight="true" spans="1:4">
      <c r="A41" s="4"/>
      <c r="B41" s="5">
        <v>39</v>
      </c>
      <c r="C41" s="4" t="s">
        <v>88</v>
      </c>
      <c r="D41" s="4" t="s">
        <v>89</v>
      </c>
    </row>
    <row r="42" ht="16.5" customHeight="true" spans="1:4">
      <c r="A42" s="4" t="s">
        <v>90</v>
      </c>
      <c r="B42" s="5">
        <v>40</v>
      </c>
      <c r="C42" s="4" t="s">
        <v>91</v>
      </c>
      <c r="D42" s="4" t="s">
        <v>92</v>
      </c>
    </row>
    <row r="43" ht="16.5" customHeight="true" spans="1:4">
      <c r="A43" s="4"/>
      <c r="B43" s="5">
        <v>41</v>
      </c>
      <c r="C43" s="4" t="s">
        <v>93</v>
      </c>
      <c r="D43" s="4" t="s">
        <v>94</v>
      </c>
    </row>
    <row r="44" ht="16.5" customHeight="true" spans="1:4">
      <c r="A44" s="4"/>
      <c r="B44" s="5">
        <v>42</v>
      </c>
      <c r="C44" s="4" t="s">
        <v>95</v>
      </c>
      <c r="D44" s="4" t="s">
        <v>96</v>
      </c>
    </row>
    <row r="45" ht="16.5" customHeight="true" spans="1:4">
      <c r="A45" s="4"/>
      <c r="B45" s="5">
        <v>43</v>
      </c>
      <c r="C45" s="4" t="s">
        <v>97</v>
      </c>
      <c r="D45" s="4" t="s">
        <v>98</v>
      </c>
    </row>
    <row r="46" ht="16.5" customHeight="true" spans="1:4">
      <c r="A46" s="4"/>
      <c r="B46" s="5">
        <v>44</v>
      </c>
      <c r="C46" s="4" t="s">
        <v>99</v>
      </c>
      <c r="D46" s="4" t="s">
        <v>100</v>
      </c>
    </row>
    <row r="47" ht="16.5" customHeight="true" spans="1:4">
      <c r="A47" s="4"/>
      <c r="B47" s="5">
        <v>45</v>
      </c>
      <c r="C47" s="4" t="s">
        <v>101</v>
      </c>
      <c r="D47" s="4" t="s">
        <v>102</v>
      </c>
    </row>
    <row r="48" ht="16.5" customHeight="true" spans="1:4">
      <c r="A48" s="4"/>
      <c r="B48" s="5">
        <v>46</v>
      </c>
      <c r="C48" s="4" t="s">
        <v>103</v>
      </c>
      <c r="D48" s="4" t="s">
        <v>104</v>
      </c>
    </row>
    <row r="49" ht="16.5" customHeight="true" spans="1:4">
      <c r="A49" s="4"/>
      <c r="B49" s="5">
        <v>47</v>
      </c>
      <c r="C49" s="4" t="s">
        <v>105</v>
      </c>
      <c r="D49" s="4" t="s">
        <v>106</v>
      </c>
    </row>
    <row r="50" ht="16.5" customHeight="true" spans="1:4">
      <c r="A50" s="4"/>
      <c r="B50" s="5">
        <v>48</v>
      </c>
      <c r="C50" s="4" t="s">
        <v>107</v>
      </c>
      <c r="D50" s="4" t="s">
        <v>108</v>
      </c>
    </row>
    <row r="51" ht="16.5" customHeight="true" spans="1:4">
      <c r="A51" s="4"/>
      <c r="B51" s="5">
        <v>49</v>
      </c>
      <c r="C51" s="4" t="s">
        <v>109</v>
      </c>
      <c r="D51" s="4" t="s">
        <v>110</v>
      </c>
    </row>
    <row r="52" ht="16.5" customHeight="true" spans="1:4">
      <c r="A52" s="4"/>
      <c r="B52" s="5">
        <v>50</v>
      </c>
      <c r="C52" s="4" t="s">
        <v>111</v>
      </c>
      <c r="D52" s="4" t="s">
        <v>112</v>
      </c>
    </row>
    <row r="53" ht="16.5" customHeight="true" spans="1:4">
      <c r="A53" s="4"/>
      <c r="B53" s="5">
        <v>51</v>
      </c>
      <c r="C53" s="4" t="s">
        <v>113</v>
      </c>
      <c r="D53" s="4" t="s">
        <v>114</v>
      </c>
    </row>
    <row r="54" ht="16.5" customHeight="true" spans="1:4">
      <c r="A54" s="4"/>
      <c r="B54" s="5">
        <v>52</v>
      </c>
      <c r="C54" s="4" t="s">
        <v>115</v>
      </c>
      <c r="D54" s="4" t="s">
        <v>116</v>
      </c>
    </row>
    <row r="55" ht="16.5" customHeight="true" spans="1:4">
      <c r="A55" s="4"/>
      <c r="B55" s="5">
        <v>53</v>
      </c>
      <c r="C55" s="4" t="s">
        <v>117</v>
      </c>
      <c r="D55" s="4" t="s">
        <v>118</v>
      </c>
    </row>
    <row r="56" ht="16.5" customHeight="true" spans="1:4">
      <c r="A56" s="4"/>
      <c r="B56" s="5">
        <v>54</v>
      </c>
      <c r="C56" s="4" t="s">
        <v>119</v>
      </c>
      <c r="D56" s="4" t="s">
        <v>120</v>
      </c>
    </row>
    <row r="57" ht="16.5" customHeight="true" spans="1:4">
      <c r="A57" s="4"/>
      <c r="B57" s="5">
        <v>55</v>
      </c>
      <c r="C57" s="4" t="s">
        <v>121</v>
      </c>
      <c r="D57" s="4" t="s">
        <v>122</v>
      </c>
    </row>
    <row r="58" ht="16.5" customHeight="true" spans="1:4">
      <c r="A58" s="4"/>
      <c r="B58" s="5">
        <v>56</v>
      </c>
      <c r="C58" s="4" t="s">
        <v>123</v>
      </c>
      <c r="D58" s="4" t="s">
        <v>124</v>
      </c>
    </row>
    <row r="59" spans="1:4">
      <c r="A59" s="4" t="s">
        <v>125</v>
      </c>
      <c r="B59" s="5">
        <v>57</v>
      </c>
      <c r="C59" s="4" t="s">
        <v>126</v>
      </c>
      <c r="D59" s="4" t="s">
        <v>127</v>
      </c>
    </row>
    <row r="60" spans="1:4">
      <c r="A60" s="4"/>
      <c r="B60" s="5">
        <v>58</v>
      </c>
      <c r="C60" s="4" t="s">
        <v>128</v>
      </c>
      <c r="D60" s="4" t="s">
        <v>129</v>
      </c>
    </row>
    <row r="61" spans="1:4">
      <c r="A61" s="4"/>
      <c r="B61" s="5">
        <v>59</v>
      </c>
      <c r="C61" s="4" t="s">
        <v>130</v>
      </c>
      <c r="D61" s="4" t="s">
        <v>131</v>
      </c>
    </row>
    <row r="62" spans="1:4">
      <c r="A62" s="4"/>
      <c r="B62" s="5">
        <v>60</v>
      </c>
      <c r="C62" s="4" t="s">
        <v>132</v>
      </c>
      <c r="D62" s="4" t="s">
        <v>133</v>
      </c>
    </row>
    <row r="63" spans="1:4">
      <c r="A63" s="4"/>
      <c r="B63" s="5">
        <v>61</v>
      </c>
      <c r="C63" s="4" t="s">
        <v>134</v>
      </c>
      <c r="D63" s="4" t="s">
        <v>135</v>
      </c>
    </row>
    <row r="64" spans="1:4">
      <c r="A64" s="4"/>
      <c r="B64" s="5">
        <v>62</v>
      </c>
      <c r="C64" s="4" t="s">
        <v>136</v>
      </c>
      <c r="D64" s="4" t="s">
        <v>137</v>
      </c>
    </row>
    <row r="65" spans="1:4">
      <c r="A65" s="4"/>
      <c r="B65" s="5">
        <v>63</v>
      </c>
      <c r="C65" s="4" t="s">
        <v>138</v>
      </c>
      <c r="D65" s="4" t="s">
        <v>139</v>
      </c>
    </row>
    <row r="66" spans="1:4">
      <c r="A66" s="4"/>
      <c r="B66" s="5">
        <v>64</v>
      </c>
      <c r="C66" s="4" t="s">
        <v>140</v>
      </c>
      <c r="D66" s="4" t="s">
        <v>141</v>
      </c>
    </row>
    <row r="67" spans="1:4">
      <c r="A67" s="4"/>
      <c r="B67" s="5">
        <v>65</v>
      </c>
      <c r="C67" s="4" t="s">
        <v>142</v>
      </c>
      <c r="D67" s="4" t="s">
        <v>143</v>
      </c>
    </row>
    <row r="68" spans="1:4">
      <c r="A68" s="4"/>
      <c r="B68" s="5">
        <v>66</v>
      </c>
      <c r="C68" s="4" t="s">
        <v>144</v>
      </c>
      <c r="D68" s="4" t="s">
        <v>145</v>
      </c>
    </row>
    <row r="69" spans="1:4">
      <c r="A69" s="4"/>
      <c r="B69" s="5">
        <v>67</v>
      </c>
      <c r="C69" s="4" t="s">
        <v>146</v>
      </c>
      <c r="D69" s="4" t="s">
        <v>147</v>
      </c>
    </row>
  </sheetData>
  <autoFilter ref="A2:A33">
    <sortState ref="A2:A33">
      <sortCondition ref="A2:A68"/>
    </sortState>
    <extLst/>
  </autoFilter>
  <mergeCells count="11">
    <mergeCell ref="A1:D1"/>
    <mergeCell ref="A3:A14"/>
    <mergeCell ref="A15:A18"/>
    <mergeCell ref="A19:A22"/>
    <mergeCell ref="A23:A28"/>
    <mergeCell ref="A29:A30"/>
    <mergeCell ref="A31:A33"/>
    <mergeCell ref="A34:A37"/>
    <mergeCell ref="A38:A41"/>
    <mergeCell ref="A42:A58"/>
    <mergeCell ref="A59:A69"/>
  </mergeCells>
  <conditionalFormatting sqref="C2:C1048576">
    <cfRule type="duplicateValues" dxfId="0" priority="4"/>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授权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sugon</cp:lastModifiedBy>
  <dcterms:created xsi:type="dcterms:W3CDTF">2015-06-07T10:19:00Z</dcterms:created>
  <dcterms:modified xsi:type="dcterms:W3CDTF">2022-05-11T17:03:27Z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2052-11.8.2.10489</vt:lpwstr>
  </property>
</Properties>
</file>